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O11-69-สรุปผลการจัดซื้อ\O11 ลงเว็บ\5-ก.พ.69\"/>
    </mc:Choice>
  </mc:AlternateContent>
  <xr:revisionPtr revIDLastSave="0" documentId="13_ncr:1_{61C3DE87-DD9D-4B3B-B3D3-747D94B83CA5}" xr6:coauthVersionLast="46" xr6:coauthVersionMax="46" xr10:uidLastSave="{00000000-0000-0000-0000-000000000000}"/>
  <bookViews>
    <workbookView xWindow="-2061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<sst xmlns="http://schemas.openxmlformats.org/spreadsheetml/2006/main" count="149" uniqueCount="82">
  <si>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</si>
  <si>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</si>
  <si>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</si>
  <si>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</si>
  <si>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</si>
  <si>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</si>
  <si>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</si>
  <si>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</si>
  <si>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</si>
  <si>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</si>
  <si>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</si>
  <si>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</si>
  <si>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</si>
  <si>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</si>
  <si>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</si>
  <si>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</si>
  <si>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</si>
  <si>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</si>
  <si>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</si>
  <si>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</si>
  <si>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</si>
  <si>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</si>
  <si>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</si>
  <si>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</si>
  <si>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</si>
  <si>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</si>
  <si>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</si>
  <si>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</si>
  <si>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</si>
  <si>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</si>
  <si>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</si>
  <si>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</si>
  <si>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</si>
  <si>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</si>
  <si>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</si>
  <si>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</si>
  <si>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</si>
  <si>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</si>
  <si>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</si>
  <si>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</si>
  <si>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</si>
  <si>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</si>
  <si>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</si>
  <si>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</si>
  <si>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</si>
  <si>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</si>
  <si>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</si>
  <si>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</si>
  <si>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</si>
  <si>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</si>
  <si>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</si>
  <si>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</si>
  <si>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</si>
  <si>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ตรวจแล้วถูกต้อง</t>
  </si>
  <si>
    <t>พ.ต.อ.</t>
  </si>
  <si>
    <t>( บัณฑิต     กลั่นบุศย์  )</t>
  </si>
  <si>
    <t>สว.อก.สภ.บางตาเถร</t>
  </si>
  <si>
    <t xml:space="preserve">     ผกก.สภ.บางตาเถร</t>
  </si>
  <si>
    <t>พ.ต.ท.</t>
  </si>
  <si>
    <t xml:space="preserve">     ( ฐิติวัชร์  ภูริศิริพัฒน์  )</t>
  </si>
  <si>
    <t>น.ส.สุมาลี    สุขมา</t>
  </si>
  <si>
    <t>หจก.รามัญจรัสแสง</t>
  </si>
  <si>
    <t>เป็นผู้เสนอราคาต่ำสุด</t>
  </si>
  <si>
    <t>สถานีตำรวจภูธรบางตาเถร</t>
  </si>
  <si>
    <t>จ้างเหมาทำความสะอาด</t>
  </si>
  <si>
    <t>เลขที่และวันที่ของสัญญาหรือข้อตกลงในการซื้อหรือจ้าง   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</si>
  <si>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 กุมภาพันธ์ 2569  ปีงบประมาณ พ.ศ. 2569</t>
  </si>
  <si>
    <t>ข้อมูล  ณ  วันที่ 1 มี.ค.69</t>
  </si>
  <si>
    <t>ค่าอาหารผู้ต้องหา</t>
  </si>
  <si>
    <t>นางธัญณิชา หงษ์โต</t>
  </si>
  <si>
    <t>เลขที่ ตถ. 11/2569 ลง 30 ม.ค.2569</t>
  </si>
  <si>
    <t>เลขที่ ตถ. 12/2569 ลง 30 ม.ค.2569</t>
  </si>
  <si>
    <t>เลขที่ ตถ. 13/2569 ลง 30 ม.ค.2569</t>
  </si>
  <si>
    <t>ซื้อน้ำมันเชื้อเพลิง(มวลชนสัมพันธ์)</t>
  </si>
  <si>
    <t>วัสดุสำนักงาน(โครงการเฝ้าเตือนภัย)</t>
  </si>
  <si>
    <t>ร้านอันนา บุ๊คเฮ้าส์ นางสกุณา  ฉันทดิลก</t>
  </si>
  <si>
    <t>วัสดุสำนักงาน(โครงการบำเพ็ญประโยชน์)</t>
  </si>
  <si>
    <t>เลขที่ ตถ. 14/2569 ลง 30 ม.ค.2569</t>
  </si>
  <si>
    <t>เลขที่ ตถ. 15/2569 ลง 30 ม.ค.2569</t>
  </si>
  <si>
    <t>เลขที่ ตถ. 16/2569 ลง 30 ม.ค.2569</t>
  </si>
  <si>
    <t xml:space="preserve">     ฐิติวัชร์  ภูริศิริพัฒน์ </t>
  </si>
  <si>
    <t xml:space="preserve"> บัณฑิต     กลั่นบุศย์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</si>
</sst>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A8" workbookViewId="0">
      <selection activeCell="G19" sqref="G19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34" t="s">
        <v>63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65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s="27" customFormat="1" ht="35.25" customHeight="1">
      <c r="A6" s="17">
        <v>1</v>
      </c>
      <c r="B6" s="24" t="s">
        <v>52</v>
      </c>
      <c r="C6" s="25">
        <v>82000</v>
      </c>
      <c r="D6" s="25">
        <v>82000</v>
      </c>
      <c r="E6" s="17" t="s">
        <v>37</v>
      </c>
      <c r="F6" s="26" t="s">
        <v>61</v>
      </c>
      <c r="G6" s="25">
        <v>82000</v>
      </c>
      <c r="H6" s="26" t="s">
        <v>61</v>
      </c>
      <c r="I6" s="25">
        <v>82000</v>
      </c>
      <c r="J6" s="26" t="s">
        <v>62</v>
      </c>
      <c r="K6" s="17" t="s">
        <v>70</v>
      </c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6" s="28" customFormat="1" ht="35.25" customHeight="1">
      <c r="A7" s="17">
        <v>2</v>
      </c>
      <c r="B7" s="24" t="s">
        <v>64</v>
      </c>
      <c r="C7" s="22">
        <v>10000</v>
      </c>
      <c r="D7" s="22">
        <v>10000</v>
      </c>
      <c r="E7" s="17" t="s">
        <v>37</v>
      </c>
      <c r="F7" s="26" t="s">
        <v>60</v>
      </c>
      <c r="G7" s="22">
        <v>10000</v>
      </c>
      <c r="H7" s="26" t="s">
        <v>60</v>
      </c>
      <c r="I7" s="22">
        <v>10000</v>
      </c>
      <c r="J7" s="26" t="s">
        <v>62</v>
      </c>
      <c r="K7" s="17" t="s">
        <v>71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5.25" customHeight="1">
      <c r="A8" s="29">
        <v>3</v>
      </c>
      <c r="B8" s="29" t="s">
        <v>68</v>
      </c>
      <c r="C8" s="30">
        <v>1125</v>
      </c>
      <c r="D8" s="30">
        <v>1125</v>
      </c>
      <c r="E8" s="29" t="s">
        <v>37</v>
      </c>
      <c r="F8" s="29" t="s">
        <v>69</v>
      </c>
      <c r="G8" s="30">
        <v>1125</v>
      </c>
      <c r="H8" s="29" t="s">
        <v>69</v>
      </c>
      <c r="I8" s="30">
        <v>1125</v>
      </c>
      <c r="J8" s="29" t="s">
        <v>62</v>
      </c>
      <c r="K8" s="17" t="s">
        <v>72</v>
      </c>
    </row>
    <row r="9" spans="1:26" ht="35.25" customHeight="1">
      <c r="A9" s="29">
        <v>4</v>
      </c>
      <c r="B9" s="31" t="s">
        <v>73</v>
      </c>
      <c r="C9" s="30">
        <v>7250</v>
      </c>
      <c r="D9" s="30">
        <v>7250</v>
      </c>
      <c r="E9" s="29" t="s">
        <v>37</v>
      </c>
      <c r="F9" s="26" t="s">
        <v>61</v>
      </c>
      <c r="G9" s="30">
        <v>7250</v>
      </c>
      <c r="H9" s="26" t="s">
        <v>61</v>
      </c>
      <c r="I9" s="30">
        <v>7250</v>
      </c>
      <c r="J9" s="29" t="s">
        <v>62</v>
      </c>
      <c r="K9" s="17" t="s">
        <v>77</v>
      </c>
    </row>
    <row r="10" spans="1:26" ht="44.25" customHeight="1">
      <c r="A10" s="29">
        <v>5</v>
      </c>
      <c r="B10" s="24" t="s">
        <v>74</v>
      </c>
      <c r="C10" s="30">
        <v>7250</v>
      </c>
      <c r="D10" s="30">
        <v>7250</v>
      </c>
      <c r="E10" s="29" t="s">
        <v>37</v>
      </c>
      <c r="F10" s="32" t="s">
        <v>75</v>
      </c>
      <c r="G10" s="30">
        <v>7250</v>
      </c>
      <c r="H10" s="32" t="s">
        <v>75</v>
      </c>
      <c r="I10" s="30">
        <v>7250</v>
      </c>
      <c r="J10" s="29" t="s">
        <v>62</v>
      </c>
      <c r="K10" s="17" t="s">
        <v>78</v>
      </c>
    </row>
    <row r="11" spans="1:26" ht="44.25" customHeight="1">
      <c r="A11" s="29">
        <v>6</v>
      </c>
      <c r="B11" s="24" t="s">
        <v>76</v>
      </c>
      <c r="C11" s="30">
        <v>700</v>
      </c>
      <c r="D11" s="30">
        <v>700</v>
      </c>
      <c r="E11" s="29" t="s">
        <v>37</v>
      </c>
      <c r="F11" s="32" t="s">
        <v>75</v>
      </c>
      <c r="G11" s="30">
        <v>700</v>
      </c>
      <c r="H11" s="32" t="s">
        <v>75</v>
      </c>
      <c r="I11" s="30">
        <v>700</v>
      </c>
      <c r="J11" s="29" t="s">
        <v>62</v>
      </c>
      <c r="K11" s="17" t="s">
        <v>79</v>
      </c>
    </row>
    <row r="12" spans="1:26" s="23" customFormat="1" ht="18.75" customHeight="1">
      <c r="B12" s="23" t="s">
        <v>67</v>
      </c>
    </row>
    <row r="13" spans="1:26" ht="18.75" customHeight="1">
      <c r="D13" s="18"/>
      <c r="E13" s="33" t="s">
        <v>53</v>
      </c>
      <c r="F13" s="33"/>
      <c r="G13" s="33"/>
      <c r="H13" s="19"/>
      <c r="I13" s="19"/>
      <c r="J13" s="19"/>
      <c r="K13" s="20"/>
      <c r="L13" s="18"/>
    </row>
    <row r="14" spans="1:26" ht="18.75" customHeight="1">
      <c r="D14" s="18"/>
      <c r="E14" s="19"/>
      <c r="F14" s="19"/>
      <c r="G14" s="18"/>
      <c r="H14" s="19"/>
      <c r="I14" s="19"/>
      <c r="J14" s="19"/>
      <c r="K14" s="20"/>
      <c r="L14" s="18"/>
    </row>
    <row r="15" spans="1:26" ht="18.75" customHeight="1">
      <c r="D15" s="18"/>
      <c r="E15" s="21" t="s">
        <v>58</v>
      </c>
      <c r="F15" s="38" t="s">
        <v>81</v>
      </c>
      <c r="G15" s="18"/>
      <c r="H15" s="19"/>
      <c r="I15" s="21" t="s">
        <v>54</v>
      </c>
      <c r="J15" s="19" t="s">
        <v>80</v>
      </c>
      <c r="K15" s="20"/>
      <c r="L15" s="18"/>
    </row>
    <row r="16" spans="1:26" ht="18.75" customHeight="1">
      <c r="D16" s="18"/>
      <c r="F16" s="38" t="s">
        <v>55</v>
      </c>
      <c r="G16" s="38"/>
      <c r="H16" s="19"/>
      <c r="I16" s="19"/>
      <c r="J16" s="19" t="s">
        <v>59</v>
      </c>
      <c r="L16" s="18"/>
    </row>
    <row r="17" spans="4:12" ht="18.75" customHeight="1">
      <c r="D17" s="18"/>
      <c r="E17" s="33" t="s">
        <v>56</v>
      </c>
      <c r="F17" s="33"/>
      <c r="G17" s="33"/>
      <c r="H17" s="19"/>
      <c r="I17" s="19"/>
      <c r="J17" s="19" t="s">
        <v>57</v>
      </c>
      <c r="L17" s="18"/>
    </row>
    <row r="18" spans="4:12" ht="18.75" customHeight="1">
      <c r="D18" s="19"/>
      <c r="E18" s="19"/>
      <c r="F18" s="19"/>
      <c r="G18" s="19"/>
      <c r="H18" s="20"/>
      <c r="I18" s="18"/>
      <c r="J18" s="18"/>
      <c r="K18" s="18"/>
      <c r="L18" s="18"/>
    </row>
    <row r="19" spans="4:12" ht="14.25" customHeight="1"/>
    <row r="20" spans="4:12" ht="14.25" customHeight="1"/>
    <row r="21" spans="4:12" ht="14.25" customHeight="1"/>
    <row r="22" spans="4:12" ht="14.25" customHeight="1"/>
    <row r="23" spans="4:12" ht="14.25" customHeight="1"/>
    <row r="24" spans="4:12" ht="14.25" customHeight="1"/>
    <row r="25" spans="4:12" ht="14.25" customHeight="1"/>
    <row r="26" spans="4:12" ht="14.25" customHeight="1"/>
    <row r="27" spans="4:12" ht="14.25" customHeight="1"/>
    <row r="28" spans="4:12" ht="14.25" customHeight="1"/>
    <row r="29" spans="4:12" ht="14.25" customHeight="1"/>
    <row r="30" spans="4:12" ht="14.25" customHeight="1"/>
    <row r="31" spans="4:12" ht="14.25" customHeight="1"/>
    <row r="32" spans="4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5">
    <mergeCell ref="E17:G17"/>
    <mergeCell ref="A1:K1"/>
    <mergeCell ref="A2:K2"/>
    <mergeCell ref="A3:K3"/>
    <mergeCell ref="E13:G13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2026-04-28T07:13:54Z</dcterms:modified>
</cp:coreProperties>
</file>